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<sst xmlns="http://schemas.openxmlformats.org/spreadsheetml/2006/main" count="199" uniqueCount="164">
  <si>
    <t>附件</t>
  </si>
  <si>
    <t>2025年湖南省普通高等学校数字化教材申报拟推荐名单</t>
  </si>
  <si>
    <t>序号</t>
  </si>
  <si>
    <t>申报教材名称</t>
  </si>
  <si>
    <t>第一主编姓名</t>
  </si>
  <si>
    <t>职称</t>
  </si>
  <si>
    <t>职务</t>
  </si>
  <si>
    <t>教材所属专业类</t>
  </si>
  <si>
    <t>教材对应课程名称</t>
  </si>
  <si>
    <t>评审意见</t>
  </si>
  <si>
    <t>大学计算机与信息技术</t>
  </si>
  <si>
    <t>张美华</t>
  </si>
  <si>
    <t>副教授</t>
  </si>
  <si>
    <t>教研室主任</t>
  </si>
  <si>
    <t>计算机类</t>
  </si>
  <si>
    <t>信息技术与应用</t>
  </si>
  <si>
    <t>拟推荐申报省级</t>
  </si>
  <si>
    <t>虚拟商业社会环境</t>
  </si>
  <si>
    <t>欧阳胜</t>
  </si>
  <si>
    <t>实验室主任</t>
  </si>
  <si>
    <t>工商管理类</t>
  </si>
  <si>
    <t>专业必修课</t>
  </si>
  <si>
    <t>新编大学生军事课教程</t>
  </si>
  <si>
    <t>曾蓉</t>
  </si>
  <si>
    <t>教育学</t>
  </si>
  <si>
    <t>军事课</t>
  </si>
  <si>
    <t>财务管理（非专业用）</t>
  </si>
  <si>
    <t>粟娟</t>
  </si>
  <si>
    <t>教授</t>
  </si>
  <si>
    <t>副院长</t>
  </si>
  <si>
    <t>管理类</t>
  </si>
  <si>
    <t>财务管理</t>
  </si>
  <si>
    <t>C程序设计实践指导</t>
  </si>
  <si>
    <t>黄云</t>
  </si>
  <si>
    <t>无</t>
  </si>
  <si>
    <t>程序设计基础</t>
  </si>
  <si>
    <t>《有机波谱分析》</t>
  </si>
  <si>
    <t>王迎春</t>
  </si>
  <si>
    <t>化学类</t>
  </si>
  <si>
    <t>有机波谱分析</t>
  </si>
  <si>
    <t>无机化学实验</t>
  </si>
  <si>
    <t>李飞</t>
  </si>
  <si>
    <t>乒乓球运动教程</t>
  </si>
  <si>
    <t>熊静梅</t>
  </si>
  <si>
    <t>教师</t>
  </si>
  <si>
    <t>教育学类</t>
  </si>
  <si>
    <t>乒乓球普修</t>
  </si>
  <si>
    <t>人体解剖学</t>
  </si>
  <si>
    <t>朱耀峰</t>
  </si>
  <si>
    <t>系主任</t>
  </si>
  <si>
    <t>基础医学类</t>
  </si>
  <si>
    <t>系统解剖学</t>
  </si>
  <si>
    <t>现场应急救护</t>
  </si>
  <si>
    <t>张惠娟</t>
  </si>
  <si>
    <t>副高</t>
  </si>
  <si>
    <t>救在身边-现场救护知识与技能</t>
  </si>
  <si>
    <t>《应用和声与对位写作》</t>
  </si>
  <si>
    <t>程景华</t>
  </si>
  <si>
    <t>作曲教研室主任</t>
  </si>
  <si>
    <t>音乐学</t>
  </si>
  <si>
    <t>复调
基础和声</t>
  </si>
  <si>
    <t>不推荐</t>
  </si>
  <si>
    <t>《大学英语实用写作教程》</t>
  </si>
  <si>
    <t>刘泽海</t>
  </si>
  <si>
    <t>外国语言文学</t>
  </si>
  <si>
    <t>大学英语</t>
  </si>
  <si>
    <t>法学</t>
  </si>
  <si>
    <t>安全科学与工程类</t>
  </si>
  <si>
    <t>公共必修课</t>
  </si>
  <si>
    <t>工学</t>
  </si>
  <si>
    <t>兵器类</t>
  </si>
  <si>
    <t>公共选修课</t>
  </si>
  <si>
    <t>管理学</t>
  </si>
  <si>
    <t>材料类</t>
  </si>
  <si>
    <t>财政学类</t>
  </si>
  <si>
    <t>专业选修课</t>
  </si>
  <si>
    <t>经济学</t>
  </si>
  <si>
    <t>草学类</t>
  </si>
  <si>
    <t>实践课程</t>
  </si>
  <si>
    <t>理学</t>
  </si>
  <si>
    <t>测绘类</t>
  </si>
  <si>
    <t>历史学</t>
  </si>
  <si>
    <t>地理科学类</t>
  </si>
  <si>
    <t>农学</t>
  </si>
  <si>
    <t>地球物理学类</t>
  </si>
  <si>
    <t>文学</t>
  </si>
  <si>
    <t>地质类</t>
  </si>
  <si>
    <t>医学</t>
  </si>
  <si>
    <t>电气类</t>
  </si>
  <si>
    <t>艺术学</t>
  </si>
  <si>
    <t>电子商务类</t>
  </si>
  <si>
    <t>哲学</t>
  </si>
  <si>
    <t>电子信息类</t>
  </si>
  <si>
    <t>军事学</t>
  </si>
  <si>
    <t>动物生产类</t>
  </si>
  <si>
    <t>动物医学类</t>
  </si>
  <si>
    <t>法学类</t>
  </si>
  <si>
    <t>法医学类</t>
  </si>
  <si>
    <t>纺织类</t>
  </si>
  <si>
    <t>工业工程类</t>
  </si>
  <si>
    <t>公安技术类</t>
  </si>
  <si>
    <t>公安学类</t>
  </si>
  <si>
    <t>公共管理类</t>
  </si>
  <si>
    <t>公共卫生与预防医学类</t>
  </si>
  <si>
    <t>管理科学与工程类</t>
  </si>
  <si>
    <t>海洋工程类</t>
  </si>
  <si>
    <t>航空航天类</t>
  </si>
  <si>
    <t>核工程类</t>
  </si>
  <si>
    <t>护理学类</t>
  </si>
  <si>
    <t>化工与制药类</t>
  </si>
  <si>
    <t>环境科学与工程类</t>
  </si>
  <si>
    <t>机械类</t>
  </si>
  <si>
    <t>建筑类</t>
  </si>
  <si>
    <t>交通运输类</t>
  </si>
  <si>
    <t>金融学类</t>
  </si>
  <si>
    <t>经济学类</t>
  </si>
  <si>
    <t>经济与贸易类</t>
  </si>
  <si>
    <t>口腔医学类</t>
  </si>
  <si>
    <t>矿业类</t>
  </si>
  <si>
    <t>力学类</t>
  </si>
  <si>
    <t>历史学类</t>
  </si>
  <si>
    <t>林学类</t>
  </si>
  <si>
    <t>林业工程类</t>
  </si>
  <si>
    <t>临床医学类</t>
  </si>
  <si>
    <t>旅游管理类</t>
  </si>
  <si>
    <t>马克思主义理论类</t>
  </si>
  <si>
    <t>美术学类</t>
  </si>
  <si>
    <t>能源动力类</t>
  </si>
  <si>
    <t>农业工程类</t>
  </si>
  <si>
    <t>农业经济管理类</t>
  </si>
  <si>
    <t>轻工类</t>
  </si>
  <si>
    <t>设计学类</t>
  </si>
  <si>
    <t>社会学类</t>
  </si>
  <si>
    <t>生物工程类</t>
  </si>
  <si>
    <t>生物科学类</t>
  </si>
  <si>
    <t>生物医学工程类</t>
  </si>
  <si>
    <t>食品科学与工程类</t>
  </si>
  <si>
    <t>数学类</t>
  </si>
  <si>
    <t>水产类</t>
  </si>
  <si>
    <t>水利类</t>
  </si>
  <si>
    <t>体育学类</t>
  </si>
  <si>
    <t>统计学类</t>
  </si>
  <si>
    <t>图书情报与档案管理类</t>
  </si>
  <si>
    <t>土木类</t>
  </si>
  <si>
    <t>外国语言文学类</t>
  </si>
  <si>
    <t>物理学类</t>
  </si>
  <si>
    <t>物流管理与工程类</t>
  </si>
  <si>
    <t>戏剧与影视学类</t>
  </si>
  <si>
    <t>心理学类</t>
  </si>
  <si>
    <t>新闻传播学类</t>
  </si>
  <si>
    <t>药学类</t>
  </si>
  <si>
    <t>医学技术类</t>
  </si>
  <si>
    <t>仪器类</t>
  </si>
  <si>
    <t>艺术学理论类</t>
  </si>
  <si>
    <t>音乐与舞蹈学类</t>
  </si>
  <si>
    <t>哲学类</t>
  </si>
  <si>
    <t>政治学类</t>
  </si>
  <si>
    <t>植物生产类</t>
  </si>
  <si>
    <t>中国语言文学类</t>
  </si>
  <si>
    <t>中西医结合类</t>
  </si>
  <si>
    <t>中药学类</t>
  </si>
  <si>
    <t>中医学类</t>
  </si>
  <si>
    <t>自动化类</t>
  </si>
  <si>
    <t>自然保护与环境生态类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</si>
</sst>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b/>
      <sz val="14"/>
      <color theme="1"/>
      <name val="仿宋_GB2312"/>
      <charset val="134"/>
    </font>
    <font>
      <b/>
      <sz val="14"/>
      <color rgb="FF000000"/>
      <name val="仿宋_GB2312"/>
      <charset val="134"/>
    </font>
    <font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9" fillId="0" borderId="0" xfId="0" applyFont="1" applyAlignment="1">
      <alignment vertical="center" wrapText="1"/>
    </xf>
    <xf numFmtId="0" fontId="3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showGridLines="0" tabSelected="1" zoomScale="85" zoomScaleNormal="85" workbookViewId="0">
      <selection activeCell="A2" sqref="A2:H2"/>
    </sheetView>
  </sheetViews>
  <sheetFormatPr defaultColWidth="9" defaultRowHeight="13.5"/>
  <cols>
    <col min="1" max="1" width="8.96666666666667" customWidth="1"/>
    <col min="2" max="2" width="32.9416666666667" customWidth="1"/>
    <col min="3" max="3" width="20.1416666666667" customWidth="1"/>
    <col min="4" max="4" width="15.1333333333333" customWidth="1"/>
    <col min="5" max="5" width="20.4333333333333" customWidth="1"/>
    <col min="6" max="6" width="19.8416666666667" customWidth="1"/>
    <col min="7" max="7" width="25.5916666666667" customWidth="1"/>
    <col min="8" max="8" width="20.7333333333333" customWidth="1"/>
  </cols>
  <sheetData>
    <row r="1" s="3" customFormat="1" ht="29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3" customFormat="1" ht="40" customHeight="1" spans="1:14">
      <c r="A2" s="5" t="s">
        <v>1</v>
      </c>
      <c r="B2" s="5"/>
      <c r="C2" s="5"/>
      <c r="D2" s="5"/>
      <c r="E2" s="5"/>
      <c r="F2" s="5"/>
      <c r="G2" s="5"/>
      <c r="H2" s="5"/>
      <c r="I2" s="14"/>
      <c r="J2" s="14"/>
      <c r="K2" s="14"/>
      <c r="L2" s="14"/>
      <c r="M2" s="14"/>
      <c r="N2" s="14"/>
    </row>
    <row r="3" s="3" customFormat="1" ht="40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7" t="s">
        <v>9</v>
      </c>
    </row>
    <row r="4" s="3" customFormat="1" ht="35" customHeight="1" spans="1:8">
      <c r="A4" s="8">
        <v>1</v>
      </c>
      <c r="B4" s="8" t="s">
        <v>10</v>
      </c>
      <c r="C4" s="8" t="s">
        <v>11</v>
      </c>
      <c r="D4" s="8" t="s">
        <v>12</v>
      </c>
      <c r="E4" s="8" t="s">
        <v>13</v>
      </c>
      <c r="F4" s="8" t="s">
        <v>14</v>
      </c>
      <c r="G4" s="8" t="s">
        <v>15</v>
      </c>
      <c r="H4" s="8" t="s">
        <v>16</v>
      </c>
    </row>
    <row r="5" s="3" customFormat="1" ht="35" customHeight="1" spans="1:8">
      <c r="A5" s="8">
        <v>2</v>
      </c>
      <c r="B5" s="8" t="s">
        <v>17</v>
      </c>
      <c r="C5" s="8" t="s">
        <v>18</v>
      </c>
      <c r="D5" s="8" t="s">
        <v>12</v>
      </c>
      <c r="E5" s="8" t="s">
        <v>19</v>
      </c>
      <c r="F5" s="8" t="s">
        <v>20</v>
      </c>
      <c r="G5" s="8" t="s">
        <v>21</v>
      </c>
      <c r="H5" s="8" t="s">
        <v>16</v>
      </c>
    </row>
    <row r="6" s="3" customFormat="1" ht="35" customHeight="1" spans="1:8">
      <c r="A6" s="8">
        <v>3</v>
      </c>
      <c r="B6" s="8" t="s">
        <v>22</v>
      </c>
      <c r="C6" s="8" t="s">
        <v>23</v>
      </c>
      <c r="D6" s="8" t="s">
        <v>12</v>
      </c>
      <c r="E6" s="8" t="s">
        <v>13</v>
      </c>
      <c r="F6" s="8" t="s">
        <v>24</v>
      </c>
      <c r="G6" s="8" t="s">
        <v>25</v>
      </c>
      <c r="H6" s="8" t="s">
        <v>16</v>
      </c>
    </row>
    <row r="7" s="3" customFormat="1" ht="35" customHeight="1" spans="1:8">
      <c r="A7" s="8">
        <v>4</v>
      </c>
      <c r="B7" s="9" t="s">
        <v>26</v>
      </c>
      <c r="C7" s="8" t="s">
        <v>27</v>
      </c>
      <c r="D7" s="8" t="s">
        <v>28</v>
      </c>
      <c r="E7" s="8" t="s">
        <v>29</v>
      </c>
      <c r="F7" s="8" t="s">
        <v>30</v>
      </c>
      <c r="G7" s="8" t="s">
        <v>31</v>
      </c>
      <c r="H7" s="8" t="s">
        <v>16</v>
      </c>
    </row>
    <row r="8" s="3" customFormat="1" ht="35" customHeight="1" spans="1:8">
      <c r="A8" s="8">
        <v>5</v>
      </c>
      <c r="B8" s="8" t="s">
        <v>32</v>
      </c>
      <c r="C8" s="8" t="s">
        <v>33</v>
      </c>
      <c r="D8" s="9" t="s">
        <v>12</v>
      </c>
      <c r="E8" s="9" t="s">
        <v>34</v>
      </c>
      <c r="F8" s="10" t="s">
        <v>14</v>
      </c>
      <c r="G8" s="8" t="s">
        <v>35</v>
      </c>
      <c r="H8" s="8" t="s">
        <v>16</v>
      </c>
    </row>
    <row r="9" ht="35" customHeight="1" spans="1:8">
      <c r="A9" s="8">
        <v>6</v>
      </c>
      <c r="B9" s="8" t="s">
        <v>36</v>
      </c>
      <c r="C9" s="8" t="s">
        <v>37</v>
      </c>
      <c r="D9" s="8" t="s">
        <v>28</v>
      </c>
      <c r="E9" s="8" t="s">
        <v>29</v>
      </c>
      <c r="F9" s="8" t="s">
        <v>38</v>
      </c>
      <c r="G9" s="8" t="s">
        <v>39</v>
      </c>
      <c r="H9" s="8" t="s">
        <v>16</v>
      </c>
    </row>
    <row r="10" ht="35" customHeight="1" spans="1:8">
      <c r="A10" s="8">
        <v>7</v>
      </c>
      <c r="B10" s="11" t="s">
        <v>40</v>
      </c>
      <c r="C10" s="11" t="s">
        <v>41</v>
      </c>
      <c r="D10" s="11" t="s">
        <v>12</v>
      </c>
      <c r="E10" s="8" t="s">
        <v>34</v>
      </c>
      <c r="F10" s="11" t="s">
        <v>38</v>
      </c>
      <c r="G10" s="11" t="s">
        <v>40</v>
      </c>
      <c r="H10" s="8" t="s">
        <v>16</v>
      </c>
    </row>
    <row r="11" ht="35" customHeight="1" spans="1:8">
      <c r="A11" s="8">
        <v>8</v>
      </c>
      <c r="B11" s="8" t="s">
        <v>42</v>
      </c>
      <c r="C11" s="8" t="s">
        <v>43</v>
      </c>
      <c r="D11" s="8" t="s">
        <v>12</v>
      </c>
      <c r="E11" s="8" t="s">
        <v>44</v>
      </c>
      <c r="F11" s="8" t="s">
        <v>45</v>
      </c>
      <c r="G11" s="8" t="s">
        <v>46</v>
      </c>
      <c r="H11" s="8" t="s">
        <v>16</v>
      </c>
    </row>
    <row r="12" ht="35" customHeight="1" spans="1:8">
      <c r="A12" s="8">
        <v>9</v>
      </c>
      <c r="B12" s="8" t="s">
        <v>47</v>
      </c>
      <c r="C12" s="8" t="s">
        <v>48</v>
      </c>
      <c r="D12" s="8" t="s">
        <v>12</v>
      </c>
      <c r="E12" s="8" t="s">
        <v>49</v>
      </c>
      <c r="F12" s="8" t="s">
        <v>50</v>
      </c>
      <c r="G12" s="8" t="s">
        <v>51</v>
      </c>
      <c r="H12" s="8" t="s">
        <v>16</v>
      </c>
    </row>
    <row r="13" ht="35" customHeight="1" spans="1:8">
      <c r="A13" s="8">
        <v>10</v>
      </c>
      <c r="B13" s="8" t="s">
        <v>52</v>
      </c>
      <c r="C13" s="8" t="s">
        <v>53</v>
      </c>
      <c r="D13" s="8" t="s">
        <v>54</v>
      </c>
      <c r="E13" s="8" t="s">
        <v>34</v>
      </c>
      <c r="F13" s="8" t="s">
        <v>50</v>
      </c>
      <c r="G13" s="9" t="s">
        <v>55</v>
      </c>
      <c r="H13" s="8" t="s">
        <v>16</v>
      </c>
    </row>
    <row r="14" ht="35" customHeight="1" spans="1:8">
      <c r="A14" s="8">
        <v>11</v>
      </c>
      <c r="B14" s="9" t="s">
        <v>56</v>
      </c>
      <c r="C14" s="9" t="s">
        <v>57</v>
      </c>
      <c r="D14" s="9" t="s">
        <v>12</v>
      </c>
      <c r="E14" s="9" t="s">
        <v>58</v>
      </c>
      <c r="F14" s="9" t="s">
        <v>59</v>
      </c>
      <c r="G14" s="9" t="s">
        <v>60</v>
      </c>
      <c r="H14" s="8" t="s">
        <v>61</v>
      </c>
    </row>
    <row r="15" ht="35" customHeight="1" spans="1:8">
      <c r="A15" s="8">
        <v>12</v>
      </c>
      <c r="B15" s="9" t="s">
        <v>62</v>
      </c>
      <c r="C15" s="8" t="s">
        <v>63</v>
      </c>
      <c r="D15" s="8" t="s">
        <v>12</v>
      </c>
      <c r="E15" s="8" t="s">
        <v>34</v>
      </c>
      <c r="F15" s="8" t="s">
        <v>64</v>
      </c>
      <c r="G15" s="8" t="s">
        <v>65</v>
      </c>
      <c r="H15" s="8" t="s">
        <v>61</v>
      </c>
    </row>
    <row r="16" ht="27" customHeight="1" spans="1:8">
      <c r="A16" s="12"/>
      <c r="B16" s="13"/>
      <c r="C16" s="12"/>
      <c r="D16" s="12"/>
      <c r="E16" s="12"/>
      <c r="F16" s="12"/>
      <c r="G16" s="12"/>
      <c r="H16" s="12"/>
    </row>
  </sheetData>
  <mergeCells count="2">
    <mergeCell ref="A1:H1"/>
    <mergeCell ref="A2:H2"/>
  </mergeCells>
  <dataValidations count="3">
    <dataValidation allowBlank="1" showInputMessage="1" showErrorMessage="1" sqref="G3"/>
    <dataValidation type="list" allowBlank="1" showInputMessage="1" showErrorMessage="1" sqref="F5:F9 F12:F15">
      <formula1>Sheet2!$B$1:$B$87</formula1>
    </dataValidation>
    <dataValidation type="list" allowBlank="1" showInputMessage="1" showErrorMessage="1" sqref="G5:G6 G14:G15">
      <formula1>"公共必修课,公共选修课,专业必修课,专业选修课,实践课程,其他"</formula1>
    </dataValidation>
  </dataValidations>
  <pageMargins left="0.432638888888889" right="0.472222222222222" top="0.708333333333333" bottom="0.66875" header="0.5" footer="0.5"/>
  <pageSetup paperSize="9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7"/>
  <sheetViews>
    <sheetView workbookViewId="0">
      <selection activeCell="E9" sqref="E9"/>
    </sheetView>
  </sheetViews>
  <sheetFormatPr defaultColWidth="9" defaultRowHeight="14.25" outlineLevelCol="2"/>
  <cols>
    <col min="1" max="1" width="9" style="1"/>
    <col min="2" max="2" width="21.5" style="1" customWidth="1"/>
    <col min="3" max="3" width="14.125" customWidth="1"/>
  </cols>
  <sheetData>
    <row r="1" ht="13.5" spans="1:3">
      <c r="A1" s="2" t="s">
        <v>66</v>
      </c>
      <c r="B1" s="2" t="s">
        <v>67</v>
      </c>
      <c r="C1" t="s">
        <v>68</v>
      </c>
    </row>
    <row r="2" ht="13.5" spans="1:3">
      <c r="A2" s="2" t="s">
        <v>69</v>
      </c>
      <c r="B2" s="2" t="s">
        <v>70</v>
      </c>
      <c r="C2" t="s">
        <v>71</v>
      </c>
    </row>
    <row r="3" ht="13.5" spans="1:3">
      <c r="A3" s="2" t="s">
        <v>72</v>
      </c>
      <c r="B3" s="2" t="s">
        <v>73</v>
      </c>
      <c r="C3" t="s">
        <v>21</v>
      </c>
    </row>
    <row r="4" ht="13.5" spans="1:3">
      <c r="A4" s="2" t="s">
        <v>24</v>
      </c>
      <c r="B4" s="2" t="s">
        <v>74</v>
      </c>
      <c r="C4" t="s">
        <v>75</v>
      </c>
    </row>
    <row r="5" ht="13.5" spans="1:3">
      <c r="A5" s="2" t="s">
        <v>76</v>
      </c>
      <c r="B5" s="2" t="s">
        <v>77</v>
      </c>
      <c r="C5" t="s">
        <v>78</v>
      </c>
    </row>
    <row r="6" ht="13.5" spans="1:2">
      <c r="A6" s="2" t="s">
        <v>79</v>
      </c>
      <c r="B6" s="2" t="s">
        <v>80</v>
      </c>
    </row>
    <row r="7" ht="13.5" spans="1:2">
      <c r="A7" s="2" t="s">
        <v>81</v>
      </c>
      <c r="B7" s="2" t="s">
        <v>82</v>
      </c>
    </row>
    <row r="8" ht="13.5" spans="1:2">
      <c r="A8" s="2" t="s">
        <v>83</v>
      </c>
      <c r="B8" s="2" t="s">
        <v>84</v>
      </c>
    </row>
    <row r="9" ht="13.5" spans="1:2">
      <c r="A9" s="2" t="s">
        <v>85</v>
      </c>
      <c r="B9" s="2" t="s">
        <v>86</v>
      </c>
    </row>
    <row r="10" ht="13.5" spans="1:2">
      <c r="A10" s="2" t="s">
        <v>87</v>
      </c>
      <c r="B10" s="2" t="s">
        <v>88</v>
      </c>
    </row>
    <row r="11" ht="13.5" spans="1:2">
      <c r="A11" s="2" t="s">
        <v>89</v>
      </c>
      <c r="B11" s="2" t="s">
        <v>90</v>
      </c>
    </row>
    <row r="12" ht="13.5" spans="1:2">
      <c r="A12" s="2" t="s">
        <v>91</v>
      </c>
      <c r="B12" s="2" t="s">
        <v>92</v>
      </c>
    </row>
    <row r="13" ht="13.5" spans="1:2">
      <c r="A13" s="2" t="s">
        <v>93</v>
      </c>
      <c r="B13" s="2" t="s">
        <v>94</v>
      </c>
    </row>
    <row r="14" ht="13.5" spans="1:2">
      <c r="A14" s="2"/>
      <c r="B14" s="2" t="s">
        <v>95</v>
      </c>
    </row>
    <row r="15" ht="13.5" spans="1:2">
      <c r="A15" s="2"/>
      <c r="B15" s="2" t="s">
        <v>96</v>
      </c>
    </row>
    <row r="16" ht="13.5" spans="1:2">
      <c r="A16" s="2"/>
      <c r="B16" s="2" t="s">
        <v>97</v>
      </c>
    </row>
    <row r="17" ht="13.5" spans="1:2">
      <c r="A17" s="2"/>
      <c r="B17" s="2" t="s">
        <v>98</v>
      </c>
    </row>
    <row r="18" ht="13.5" spans="1:2">
      <c r="A18" s="2"/>
      <c r="B18" s="2" t="s">
        <v>20</v>
      </c>
    </row>
    <row r="19" ht="13.5" spans="1:2">
      <c r="A19" s="2"/>
      <c r="B19" s="2" t="s">
        <v>99</v>
      </c>
    </row>
    <row r="20" ht="13.5" spans="1:2">
      <c r="A20" s="2"/>
      <c r="B20" s="2" t="s">
        <v>100</v>
      </c>
    </row>
    <row r="21" ht="13.5" spans="1:2">
      <c r="A21" s="2"/>
      <c r="B21" s="2" t="s">
        <v>101</v>
      </c>
    </row>
    <row r="22" ht="13.5" spans="1:2">
      <c r="A22" s="2"/>
      <c r="B22" s="2" t="s">
        <v>102</v>
      </c>
    </row>
    <row r="23" ht="13.5" spans="1:2">
      <c r="A23" s="2"/>
      <c r="B23" s="2" t="s">
        <v>103</v>
      </c>
    </row>
    <row r="24" ht="13.5" spans="1:2">
      <c r="A24" s="2"/>
      <c r="B24" s="2" t="s">
        <v>104</v>
      </c>
    </row>
    <row r="25" ht="13.5" spans="1:2">
      <c r="A25" s="2"/>
      <c r="B25" s="2" t="s">
        <v>105</v>
      </c>
    </row>
    <row r="26" ht="13.5" spans="1:2">
      <c r="A26" s="2"/>
      <c r="B26" s="2" t="s">
        <v>106</v>
      </c>
    </row>
    <row r="27" ht="13.5" spans="1:2">
      <c r="A27" s="2"/>
      <c r="B27" s="2" t="s">
        <v>107</v>
      </c>
    </row>
    <row r="28" ht="13.5" spans="1:2">
      <c r="A28" s="2"/>
      <c r="B28" s="2" t="s">
        <v>108</v>
      </c>
    </row>
    <row r="29" ht="13.5" spans="1:2">
      <c r="A29" s="2"/>
      <c r="B29" s="2" t="s">
        <v>109</v>
      </c>
    </row>
    <row r="30" ht="13.5" spans="1:2">
      <c r="A30" s="2"/>
      <c r="B30" s="2" t="s">
        <v>38</v>
      </c>
    </row>
    <row r="31" ht="13.5" spans="1:2">
      <c r="A31" s="2"/>
      <c r="B31" s="2" t="s">
        <v>110</v>
      </c>
    </row>
    <row r="32" ht="13.5" spans="1:2">
      <c r="A32" s="2"/>
      <c r="B32" s="2" t="s">
        <v>111</v>
      </c>
    </row>
    <row r="33" ht="13.5" spans="1:2">
      <c r="A33" s="2"/>
      <c r="B33" s="2" t="s">
        <v>50</v>
      </c>
    </row>
    <row r="34" ht="13.5" spans="1:2">
      <c r="A34" s="2"/>
      <c r="B34" s="2" t="s">
        <v>14</v>
      </c>
    </row>
    <row r="35" ht="13.5" spans="1:2">
      <c r="A35" s="2"/>
      <c r="B35" s="2" t="s">
        <v>112</v>
      </c>
    </row>
    <row r="36" ht="13.5" spans="1:2">
      <c r="A36" s="2"/>
      <c r="B36" s="2" t="s">
        <v>113</v>
      </c>
    </row>
    <row r="37" ht="13.5" spans="1:2">
      <c r="A37" s="2"/>
      <c r="B37" s="2" t="s">
        <v>45</v>
      </c>
    </row>
    <row r="38" ht="13.5" spans="1:2">
      <c r="A38" s="2"/>
      <c r="B38" s="2" t="s">
        <v>114</v>
      </c>
    </row>
    <row r="39" ht="13.5" spans="1:2">
      <c r="A39" s="2"/>
      <c r="B39" s="2" t="s">
        <v>115</v>
      </c>
    </row>
    <row r="40" ht="13.5" spans="1:2">
      <c r="A40" s="2"/>
      <c r="B40" s="2" t="s">
        <v>116</v>
      </c>
    </row>
    <row r="41" ht="13.5" spans="1:2">
      <c r="A41" s="2"/>
      <c r="B41" s="2" t="s">
        <v>117</v>
      </c>
    </row>
    <row r="42" ht="13.5" spans="1:2">
      <c r="A42" s="2"/>
      <c r="B42" s="2" t="s">
        <v>118</v>
      </c>
    </row>
    <row r="43" ht="13.5" spans="1:2">
      <c r="A43" s="2"/>
      <c r="B43" s="2" t="s">
        <v>119</v>
      </c>
    </row>
    <row r="44" ht="13.5" spans="1:2">
      <c r="A44" s="2"/>
      <c r="B44" s="2" t="s">
        <v>120</v>
      </c>
    </row>
    <row r="45" ht="13.5" spans="1:2">
      <c r="A45" s="2"/>
      <c r="B45" s="2" t="s">
        <v>121</v>
      </c>
    </row>
    <row r="46" ht="13.5" spans="1:2">
      <c r="A46" s="2"/>
      <c r="B46" s="2" t="s">
        <v>122</v>
      </c>
    </row>
    <row r="47" ht="13.5" spans="1:2">
      <c r="A47" s="2"/>
      <c r="B47" s="2" t="s">
        <v>123</v>
      </c>
    </row>
    <row r="48" ht="13.5" spans="1:2">
      <c r="A48" s="2"/>
      <c r="B48" s="2" t="s">
        <v>124</v>
      </c>
    </row>
    <row r="49" ht="13.5" spans="1:2">
      <c r="A49" s="2"/>
      <c r="B49" s="2" t="s">
        <v>125</v>
      </c>
    </row>
    <row r="50" ht="13.5" spans="1:2">
      <c r="A50" s="2"/>
      <c r="B50" s="2" t="s">
        <v>126</v>
      </c>
    </row>
    <row r="51" ht="13.5" spans="1:2">
      <c r="A51" s="2"/>
      <c r="B51" s="2" t="s">
        <v>127</v>
      </c>
    </row>
    <row r="52" ht="13.5" spans="1:2">
      <c r="A52" s="2"/>
      <c r="B52" s="2" t="s">
        <v>128</v>
      </c>
    </row>
    <row r="53" ht="13.5" spans="1:2">
      <c r="A53" s="2"/>
      <c r="B53" s="2" t="s">
        <v>129</v>
      </c>
    </row>
    <row r="54" ht="13.5" spans="1:2">
      <c r="A54" s="2"/>
      <c r="B54" s="2" t="s">
        <v>130</v>
      </c>
    </row>
    <row r="55" ht="13.5" spans="1:2">
      <c r="A55" s="2"/>
      <c r="B55" s="2" t="s">
        <v>131</v>
      </c>
    </row>
    <row r="56" ht="13.5" spans="1:2">
      <c r="A56" s="2"/>
      <c r="B56" s="2" t="s">
        <v>132</v>
      </c>
    </row>
    <row r="57" ht="13.5" spans="1:2">
      <c r="A57" s="2"/>
      <c r="B57" s="2" t="s">
        <v>133</v>
      </c>
    </row>
    <row r="58" ht="13.5" spans="1:2">
      <c r="A58" s="2"/>
      <c r="B58" s="2" t="s">
        <v>134</v>
      </c>
    </row>
    <row r="59" ht="13.5" spans="1:2">
      <c r="A59" s="2"/>
      <c r="B59" s="2" t="s">
        <v>135</v>
      </c>
    </row>
    <row r="60" ht="13.5" spans="1:2">
      <c r="A60" s="2"/>
      <c r="B60" s="2" t="s">
        <v>136</v>
      </c>
    </row>
    <row r="61" ht="13.5" spans="1:2">
      <c r="A61" s="2"/>
      <c r="B61" s="2" t="s">
        <v>137</v>
      </c>
    </row>
    <row r="62" ht="13.5" spans="1:2">
      <c r="A62" s="2"/>
      <c r="B62" s="2" t="s">
        <v>138</v>
      </c>
    </row>
    <row r="63" ht="13.5" spans="1:2">
      <c r="A63" s="2"/>
      <c r="B63" s="2" t="s">
        <v>139</v>
      </c>
    </row>
    <row r="64" ht="13.5" spans="1:2">
      <c r="A64" s="2"/>
      <c r="B64" s="2" t="s">
        <v>140</v>
      </c>
    </row>
    <row r="65" ht="13.5" spans="1:2">
      <c r="A65" s="2"/>
      <c r="B65" s="2" t="s">
        <v>141</v>
      </c>
    </row>
    <row r="66" ht="13.5" spans="1:2">
      <c r="A66" s="2"/>
      <c r="B66" s="2" t="s">
        <v>142</v>
      </c>
    </row>
    <row r="67" ht="13.5" spans="1:2">
      <c r="A67" s="2"/>
      <c r="B67" s="2" t="s">
        <v>143</v>
      </c>
    </row>
    <row r="68" ht="13.5" spans="1:2">
      <c r="A68" s="2"/>
      <c r="B68" s="2" t="s">
        <v>144</v>
      </c>
    </row>
    <row r="69" ht="13.5" spans="1:2">
      <c r="A69" s="2"/>
      <c r="B69" s="2" t="s">
        <v>145</v>
      </c>
    </row>
    <row r="70" ht="13.5" spans="1:2">
      <c r="A70" s="2"/>
      <c r="B70" s="2" t="s">
        <v>146</v>
      </c>
    </row>
    <row r="71" ht="13.5" spans="1:2">
      <c r="A71" s="2"/>
      <c r="B71" s="2" t="s">
        <v>147</v>
      </c>
    </row>
    <row r="72" ht="13.5" spans="1:2">
      <c r="A72" s="2"/>
      <c r="B72" s="2" t="s">
        <v>148</v>
      </c>
    </row>
    <row r="73" ht="13.5" spans="1:2">
      <c r="A73" s="2"/>
      <c r="B73" s="2" t="s">
        <v>149</v>
      </c>
    </row>
    <row r="74" ht="13.5" spans="1:2">
      <c r="A74" s="2"/>
      <c r="B74" s="2" t="s">
        <v>150</v>
      </c>
    </row>
    <row r="75" ht="13.5" spans="1:2">
      <c r="A75" s="2"/>
      <c r="B75" s="2" t="s">
        <v>151</v>
      </c>
    </row>
    <row r="76" ht="13.5" spans="1:2">
      <c r="A76" s="2"/>
      <c r="B76" s="2" t="s">
        <v>152</v>
      </c>
    </row>
    <row r="77" ht="13.5" spans="1:2">
      <c r="A77" s="2"/>
      <c r="B77" s="2" t="s">
        <v>153</v>
      </c>
    </row>
    <row r="78" ht="13.5" spans="1:2">
      <c r="A78" s="2"/>
      <c r="B78" s="2" t="s">
        <v>154</v>
      </c>
    </row>
    <row r="79" ht="13.5" spans="1:2">
      <c r="A79" s="2"/>
      <c r="B79" s="2" t="s">
        <v>155</v>
      </c>
    </row>
    <row r="80" ht="13.5" spans="1:2">
      <c r="A80" s="2"/>
      <c r="B80" s="2" t="s">
        <v>156</v>
      </c>
    </row>
    <row r="81" ht="13.5" spans="1:2">
      <c r="A81" s="2"/>
      <c r="B81" s="2" t="s">
        <v>157</v>
      </c>
    </row>
    <row r="82" ht="13.5" spans="1:2">
      <c r="A82" s="2"/>
      <c r="B82" s="2" t="s">
        <v>158</v>
      </c>
    </row>
    <row r="83" ht="13.5" spans="1:2">
      <c r="A83" s="2"/>
      <c r="B83" s="2" t="s">
        <v>159</v>
      </c>
    </row>
    <row r="84" ht="13.5" spans="1:2">
      <c r="A84" s="2"/>
      <c r="B84" s="2" t="s">
        <v>160</v>
      </c>
    </row>
    <row r="85" ht="13.5" spans="1:2">
      <c r="A85" s="2"/>
      <c r="B85" s="2" t="s">
        <v>161</v>
      </c>
    </row>
    <row r="86" ht="13.5" spans="1:2">
      <c r="A86" s="2"/>
      <c r="B86" s="2" t="s">
        <v>162</v>
      </c>
    </row>
    <row r="87" ht="13.5" spans="1:2">
      <c r="A87" s="2"/>
      <c r="B87" s="2" t="s">
        <v>163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2025-05-08T09:39:00Z</dcterms:created>
  <dcterms:modified xsi:type="dcterms:W3CDTF">2025-09-30T09:48:09Z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4565F3AB61694467AA0FC12119BE949B_13</vt:lpwstr>
  </property>
  <property fmtid="{D5CDD505-2E9C-101B-9397-08002B2CF9AE}" pid="3" name="KSOProductBuildVer">
    <vt:lpwstr>2052-12.1.0.22529</vt:lpwstr>
  </property>
</Properties>
</file>